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8_{6D5A3C1E-FA16-41B0-AB21-4B67B55DE01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<sst xmlns="http://schemas.openxmlformats.org/spreadsheetml/2006/main" count="79" uniqueCount="72">
  <si>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</si>
  <si>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</si>
  <si>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</si>
  <si>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</si>
  <si>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</si>
  <si>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</si>
  <si>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</si>
  <si>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</si>
  <si>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</si>
  <si>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</si>
  <si>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</si>
  <si>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</si>
  <si>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</si>
  <si>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</si>
  <si>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</si>
  <si>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</si>
  <si>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</si>
  <si>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</si>
  <si>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</si>
  <si>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</si>
  <si>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</si>
  <si>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</si>
  <si>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</si>
  <si>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</si>
  <si>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</si>
  <si>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</si>
  <si>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</si>
  <si>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</si>
  <si>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</si>
  <si>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</si>
  <si>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</si>
  <si>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</si>
  <si>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</si>
  <si>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</si>
  <si>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</si>
  <si>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</si>
  <si>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</si>
  <si>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</si>
  <si>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</si>
  <si>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</si>
  <si>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</si>
  <si>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</si>
  <si>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</si>
  <si>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</si>
  <si>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</si>
  <si>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</si>
  <si>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</si>
  <si>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</si>
  <si>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</si>
  <si>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</si>
  <si>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</si>
  <si>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</si>
  <si>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</si>
  <si>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</si>
  <si>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</si>
  <si>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</si>
  <si>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</si>
  <si>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</si>
  <si>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</si>
  <si>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</si>
  <si>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</si>
  <si>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</si>
  <si>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</si>
  <si>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</si>
  <si>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</si>
  <si>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</si>
  <si>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McCoig</t>
  </si>
  <si>
    <t>Major</t>
  </si>
  <si>
    <t>Don</t>
  </si>
  <si>
    <t>P1-DETM</t>
  </si>
  <si>
    <t xml:space="preserve">P1 </t>
  </si>
  <si>
    <t>Sidewalks &amp; ADA Ramps on NB side of Kercheval &amp; Beaufait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</si>
</sst>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Q40" sqref="Q40:W41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4" t="s">
        <v>52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37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39</v>
      </c>
      <c r="V2" s="67"/>
      <c r="W2" s="67"/>
      <c r="X2" s="67"/>
      <c r="Y2" s="67"/>
      <c r="Z2" s="67"/>
      <c r="AA2" s="120">
        <v>601</v>
      </c>
      <c r="AB2" s="120"/>
      <c r="AC2" s="67" t="s">
        <v>40</v>
      </c>
      <c r="AD2" s="67"/>
      <c r="AE2" s="67"/>
      <c r="AF2" s="120">
        <v>1</v>
      </c>
      <c r="AG2" s="120"/>
      <c r="AH2" s="67" t="s">
        <v>41</v>
      </c>
      <c r="AI2" s="67"/>
      <c r="AJ2" s="120">
        <v>1</v>
      </c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44121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58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62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61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65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67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64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63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55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68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66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809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69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56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70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/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57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38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71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>
        <v>0.32291666666666669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6.8</v>
      </c>
      <c r="K36" s="56"/>
      <c r="L36" s="56"/>
      <c r="M36" s="56"/>
      <c r="N36" s="56"/>
      <c r="O36" s="56"/>
      <c r="P36" s="56"/>
      <c r="Q36" s="55">
        <v>7.2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48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56</v>
      </c>
      <c r="K38" s="59"/>
      <c r="L38" s="59"/>
      <c r="M38" s="59"/>
      <c r="N38" s="59"/>
      <c r="O38" s="59"/>
      <c r="P38" s="59"/>
      <c r="Q38" s="58">
        <v>56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48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37</v>
      </c>
      <c r="K40" s="59"/>
      <c r="L40" s="59"/>
      <c r="M40" s="59"/>
      <c r="N40" s="59"/>
      <c r="O40" s="59"/>
      <c r="P40" s="59"/>
      <c r="Q40" s="58">
        <v>37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59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44121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51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50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072FF7BCBF5479830ABBB552E6BB3" ma:contentTypeVersion="12" ma:contentTypeDescription="Create a new document." ma:contentTypeScope="" ma:versionID="ef1d18992a069d4c6acbeb8bf093659a">
  <xsd:schema xmlns:xsd="http://www.w3.org/2001/XMLSchema" xmlns:xs="http://www.w3.org/2001/XMLSchema" xmlns:p="http://schemas.microsoft.com/office/2006/metadata/properties" xmlns:ns2="778b5167-d645-43c9-89ef-dc2a88a1cb4a" xmlns:ns3="34352dc6-5e43-4384-b019-5686ae30e0e8" targetNamespace="http://schemas.microsoft.com/office/2006/metadata/properties" ma:root="true" ma:fieldsID="82d4fdbdc15247e81f1d8d1de0ee5435" ns2:_="" ns3:_="">
    <xsd:import namespace="778b5167-d645-43c9-89ef-dc2a88a1cb4a"/>
    <xsd:import namespace="34352dc6-5e43-4384-b019-5686ae30e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5167-d645-43c9-89ef-dc2a88a1c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2dc6-5e43-4384-b019-5686ae30e0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8af9ca-5a33-46fd-a0ab-fca6f513ac58}" ma:internalName="TaxCatchAll" ma:showField="CatchAllData" ma:web="34352dc6-5e43-4384-b019-5686ae30e0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778b5167-d645-43c9-89ef-dc2a88a1cb4a">
      <Terms xmlns="http://schemas.microsoft.com/office/infopath/2007/PartnerControls"/>
    </lcf76f155ced4ddcb4097134ff3c332f>
    <TaxCatchAll xmlns="34352dc6-5e43-4384-b019-5686ae30e0e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C105C5-2FF3-4EA7-A099-20167F1A509A}"/>
</file>

<file path=customXml/itemProps2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2020-10-17T18:21:21Z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0x0101004B1072FF7BCBF5479830ABBB552E6BB3</vt:lpwstr>
  </property>
</Properties>
</file>