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e\Desktop\"/>
    </mc:Choice>
  </mc:AlternateContent>
  <xr:revisionPtr revIDLastSave="0" documentId="8_{24ADFB15-A88D-400E-A9D7-F71C9C4D3C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<sst xmlns="http://schemas.openxmlformats.org/spreadsheetml/2006/main" count="77" uniqueCount="72">
  <si>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</si>
  <si>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</si>
  <si>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</si>
  <si>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</si>
  <si>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</si>
  <si>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</si>
  <si>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</si>
  <si>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</si>
  <si>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</si>
  <si>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</si>
  <si>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</si>
  <si>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</si>
  <si>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</si>
  <si>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</si>
  <si>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</si>
  <si>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</si>
  <si>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</si>
  <si>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</si>
  <si>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</si>
  <si>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</si>
  <si>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</si>
  <si>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</si>
  <si>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</si>
  <si>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</si>
  <si>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</si>
  <si>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</si>
  <si>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</si>
  <si>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</si>
  <si>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</si>
  <si>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</si>
  <si>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</si>
  <si>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</si>
  <si>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</si>
  <si>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</si>
  <si>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</si>
  <si>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</si>
  <si>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</si>
  <si>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</si>
  <si>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</si>
  <si>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</si>
  <si>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</si>
  <si>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</si>
  <si>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</si>
  <si>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</si>
  <si>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</si>
  <si>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</si>
  <si>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</si>
  <si>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</si>
  <si>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</si>
  <si>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</si>
  <si>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</si>
  <si>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</si>
  <si>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</si>
  <si>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</si>
  <si>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</si>
  <si>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2019057D-003 (PW-7027)</t>
  </si>
  <si>
    <t>Van Dyke Improvements</t>
  </si>
  <si>
    <t>Detroit, MI</t>
  </si>
  <si>
    <t>AECOM</t>
  </si>
  <si>
    <t>Alan Ostrowski, P.E.</t>
  </si>
  <si>
    <t>Steve Drummond, P.E.</t>
  </si>
  <si>
    <t>Steve.S</t>
  </si>
  <si>
    <t>Century</t>
  </si>
  <si>
    <t>CCT</t>
  </si>
  <si>
    <t>Romero</t>
  </si>
  <si>
    <t>Hercules</t>
  </si>
  <si>
    <t>non-pwl</t>
  </si>
  <si>
    <t>P1-DETM</t>
  </si>
  <si>
    <t>P1</t>
  </si>
  <si>
    <t>Andrew Lee</t>
  </si>
  <si>
    <t xml:space="preserve">Sidewalks on mack and conners  </t>
  </si>
  <si>
    <t>7:10am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</si>
</sst>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45" sqref="A45:AK48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/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44414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59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62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64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65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2122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67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>
        <v>1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68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53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66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71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7</v>
      </c>
      <c r="K36" s="56"/>
      <c r="L36" s="56"/>
      <c r="M36" s="56"/>
      <c r="N36" s="56"/>
      <c r="O36" s="56"/>
      <c r="P36" s="56"/>
      <c r="Q36" s="55">
        <v>6.8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/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77</v>
      </c>
      <c r="K38" s="59"/>
      <c r="L38" s="59"/>
      <c r="M38" s="59"/>
      <c r="N38" s="59"/>
      <c r="O38" s="59"/>
      <c r="P38" s="59"/>
      <c r="Q38" s="58">
        <v>79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/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70</v>
      </c>
      <c r="K40" s="59"/>
      <c r="L40" s="59"/>
      <c r="M40" s="59"/>
      <c r="N40" s="59"/>
      <c r="O40" s="59"/>
      <c r="P40" s="59"/>
      <c r="Q40" s="58">
        <v>70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>
        <v>4.5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44414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Andrew Lee</cp:lastModifiedBy>
  <cp:lastPrinted>2018-11-27T18:57:13Z</cp:lastPrinted>
  <dcterms:created xsi:type="dcterms:W3CDTF">2012-11-09T18:47:10Z</dcterms:created>
  <dcterms:modified xsi:type="dcterms:W3CDTF">2021-08-07T11:56:12Z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