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odriguez\Desktop\Work Files\2021\2019057D-003\"/>
    </mc:Choice>
  </mc:AlternateContent>
  <xr:revisionPtr revIDLastSave="0" documentId="13_ncr:1_{DD6CD765-D789-4D47-A5AF-2770CC2317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<sst xmlns="http://schemas.openxmlformats.org/spreadsheetml/2006/main" count="80" uniqueCount="73">
  <si>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</si>
  <si>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</si>
  <si>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</si>
  <si>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</si>
  <si>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</si>
  <si>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</si>
  <si>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</si>
  <si>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</si>
  <si>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</si>
  <si>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</si>
  <si>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</si>
  <si>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</si>
  <si>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</si>
  <si>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</si>
  <si>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</si>
  <si>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</si>
  <si>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</si>
  <si>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</si>
  <si>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</si>
  <si>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</si>
  <si>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</si>
  <si>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</si>
  <si>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</si>
  <si>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</si>
  <si>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</si>
  <si>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</si>
  <si>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</si>
  <si>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</si>
  <si>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</si>
  <si>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</si>
  <si>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</si>
  <si>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</si>
  <si>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</si>
  <si>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</si>
  <si>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</si>
  <si>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</si>
  <si>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</si>
  <si>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</si>
  <si>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</si>
  <si>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</si>
  <si>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</si>
  <si>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</si>
  <si>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</si>
  <si>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</si>
  <si>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</si>
  <si>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</si>
  <si>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</si>
  <si>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</si>
  <si>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</si>
  <si>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</si>
  <si>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</si>
  <si>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</si>
  <si>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</si>
  <si>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</si>
  <si>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</si>
  <si>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2019057D-003 (PW-7027)</t>
  </si>
  <si>
    <t>Van Dyke Improvements</t>
  </si>
  <si>
    <t>Detroit, MI</t>
  </si>
  <si>
    <t>AECOM</t>
  </si>
  <si>
    <t>Alan Ostrowski, P.E.</t>
  </si>
  <si>
    <t>Steve Drummond, P.E.</t>
  </si>
  <si>
    <t>Century Cement Company</t>
  </si>
  <si>
    <t>Brent Mankowski</t>
  </si>
  <si>
    <t>Romero</t>
  </si>
  <si>
    <t>CCT</t>
  </si>
  <si>
    <t>Hercules</t>
  </si>
  <si>
    <t>P1</t>
  </si>
  <si>
    <t>P1-DETMR-1</t>
  </si>
  <si>
    <t>Non-PWL</t>
  </si>
  <si>
    <t>Centerline</t>
  </si>
  <si>
    <t>NorthEast corner of Conner St. &amp; Frankfort St.</t>
  </si>
  <si>
    <t>Inspector has no stationing, Test was taken on Conner St. &amp; Frankfort St.</t>
  </si>
  <si>
    <t>Jose A.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</si>
</sst>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50" sqref="J50:Y50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/>
      <c r="AB2" s="29"/>
      <c r="AC2" s="30" t="s">
        <v>39</v>
      </c>
      <c r="AD2" s="30"/>
      <c r="AE2" s="30"/>
      <c r="AF2" s="29"/>
      <c r="AG2" s="29"/>
      <c r="AH2" s="30" t="s">
        <v>40</v>
      </c>
      <c r="AI2" s="30"/>
      <c r="AJ2" s="29"/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44387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59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62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61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64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63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65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2104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67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69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66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43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68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0.52430555555555558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7.6</v>
      </c>
      <c r="K36" s="65"/>
      <c r="L36" s="65"/>
      <c r="M36" s="65"/>
      <c r="N36" s="65"/>
      <c r="O36" s="65"/>
      <c r="P36" s="65"/>
      <c r="Q36" s="64">
        <v>7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82</v>
      </c>
      <c r="K38" s="39"/>
      <c r="L38" s="39"/>
      <c r="M38" s="39"/>
      <c r="N38" s="39"/>
      <c r="O38" s="39"/>
      <c r="P38" s="39"/>
      <c r="Q38" s="38">
        <v>84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70</v>
      </c>
      <c r="K40" s="39"/>
      <c r="L40" s="39"/>
      <c r="M40" s="39"/>
      <c r="N40" s="39"/>
      <c r="O40" s="39"/>
      <c r="P40" s="39"/>
      <c r="Q40" s="38">
        <v>70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 t="s">
        <v>71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72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44387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Jose Rodriguez</cp:lastModifiedBy>
  <cp:lastPrinted>2018-11-27T18:57:13Z</cp:lastPrinted>
  <dcterms:created xsi:type="dcterms:W3CDTF">2012-11-09T18:47:10Z</dcterms:created>
  <dcterms:modified xsi:type="dcterms:W3CDTF">2021-07-10T18:47:49Z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